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110" windowHeight="11025"/>
  </bookViews>
  <sheets>
    <sheet name="グラフ" sheetId="1" r:id="rId1"/>
    <sheet name="データ1" sheetId="2" r:id="rId2" state="hidden"/>
    <sheet name="データ2" sheetId="3" r:id="rId3" state="hidden"/>
  </sheets>
  <calcPr calcId="145621"/>
</workbook>
</file>

<file path=xl/sharedStrings.xml><?xml version="1.0" encoding="utf-8"?>
<sst xmlns="http://schemas.openxmlformats.org/spreadsheetml/2006/main" count="10" uniqueCount="10">
  <si>
    <t>日付</t>
    <phoneticPr fontId="1"/>
  </si>
  <si>
    <t>始値</t>
    <phoneticPr fontId="1"/>
  </si>
  <si>
    <t>高値</t>
    <phoneticPr fontId="1"/>
  </si>
  <si>
    <t>安値</t>
    <phoneticPr fontId="1"/>
  </si>
  <si>
    <t>終値</t>
    <phoneticPr fontId="1"/>
  </si>
  <si>
    <t>日付</t>
    <phoneticPr fontId="1"/>
  </si>
  <si>
    <t>始値</t>
    <phoneticPr fontId="1"/>
  </si>
  <si>
    <t>終値</t>
    <phoneticPr fontId="1"/>
  </si>
  <si>
    <t>安値</t>
    <phoneticPr fontId="1"/>
  </si>
  <si>
    <t>終値</t>
    <phoneticPr fontId="1"/>
  </si>
</sst>
</file>

<file path=xl/styles.xml><?xml version="1.0" encoding="utf-8"?>
<styleSheet xmlns="http://schemas.openxmlformats.org/spreadsheetml/2006/main">
  <numFmts count="1">
    <numFmt numFmtId="176" formatCode="yyyy/m/d;@"/>
  </numFmts>
  <fonts count="3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>
      <alignment horizontal="right"/>
    </xf>
    <xf numFmtId="22" fontId="0" fillId="0" borderId="0" xfId="0">
      <alignment horizontal="right"/>
    </xf>
    <xf numFmtId="20" fontId="0" fillId="0" borderId="0" xfId="0">
      <alignment horizontal="right"/>
    </xf>
    <xf numFmtId="46" fontId="0" fillId="0" borderId="0" xfId="0">
      <alignment horizontal="right"/>
    </xf>
    <xf numFmtId="5" fontId="0" fillId="0" borderId="0" xfId="0">
      <alignment horizontal="right"/>
    </xf>
    <xf numFmtId="9" fontId="0" fillId="0" borderId="0" xfId="0">
      <alignment horizontal="right"/>
    </xf>
    <xf numFmtId="0" fontId="2" fillId="0" borderId="0" xfId="1">
      <alignment horizontal="left"/>
    </xf>
    <xf numFmtId="0" fontId="0" fillId="0" borderId="0" xfId="0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ロウソク足</a:t>
            </a:r>
            <a:endParaRPr lang="en-US" altLang="en-US"/>
          </a:p>
        </c:rich>
      </c:tx>
      <c:layout/>
      <c:overlay val="0"/>
    </c:title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none"/>
          </c:marker>
          <c:cat>
            <c:numRef>
              <c:f>'データ1'!$A$2:$A$44</c:f>
              <c:numCache>
                <c:formatCode>m/d/yyyy</c:formatCode>
                <c:ptCount val="43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40763</c:v>
                </c:pt>
                <c:pt idx="6">
                  <c:v>40764</c:v>
                </c:pt>
                <c:pt idx="7">
                  <c:v>40765</c:v>
                </c:pt>
                <c:pt idx="8">
                  <c:v>40766</c:v>
                </c:pt>
                <c:pt idx="9">
                  <c:v>40770</c:v>
                </c:pt>
                <c:pt idx="10">
                  <c:v>40771</c:v>
                </c:pt>
                <c:pt idx="11">
                  <c:v>40772</c:v>
                </c:pt>
                <c:pt idx="12">
                  <c:v>40773</c:v>
                </c:pt>
                <c:pt idx="13">
                  <c:v>40774</c:v>
                </c:pt>
                <c:pt idx="14">
                  <c:v>40777</c:v>
                </c:pt>
                <c:pt idx="15">
                  <c:v>40778</c:v>
                </c:pt>
                <c:pt idx="16">
                  <c:v>40779</c:v>
                </c:pt>
                <c:pt idx="17">
                  <c:v>40780</c:v>
                </c:pt>
                <c:pt idx="18">
                  <c:v>40781</c:v>
                </c:pt>
                <c:pt idx="19">
                  <c:v>40784</c:v>
                </c:pt>
                <c:pt idx="20">
                  <c:v>40785</c:v>
                </c:pt>
                <c:pt idx="21">
                  <c:v>40786</c:v>
                </c:pt>
                <c:pt idx="22">
                  <c:v>40787</c:v>
                </c:pt>
                <c:pt idx="23">
                  <c:v>40788</c:v>
                </c:pt>
                <c:pt idx="24">
                  <c:v>40792</c:v>
                </c:pt>
                <c:pt idx="25">
                  <c:v>40793</c:v>
                </c:pt>
                <c:pt idx="26">
                  <c:v>40794</c:v>
                </c:pt>
                <c:pt idx="27">
                  <c:v>40795</c:v>
                </c:pt>
                <c:pt idx="28">
                  <c:v>40798</c:v>
                </c:pt>
                <c:pt idx="29">
                  <c:v>40799</c:v>
                </c:pt>
                <c:pt idx="30">
                  <c:v>40800</c:v>
                </c:pt>
                <c:pt idx="31">
                  <c:v>40801</c:v>
                </c:pt>
                <c:pt idx="32">
                  <c:v>40802</c:v>
                </c:pt>
                <c:pt idx="33">
                  <c:v>40805</c:v>
                </c:pt>
                <c:pt idx="34">
                  <c:v>40806</c:v>
                </c:pt>
                <c:pt idx="35">
                  <c:v>40807</c:v>
                </c:pt>
                <c:pt idx="36">
                  <c:v>40808</c:v>
                </c:pt>
                <c:pt idx="37">
                  <c:v>40809</c:v>
                </c:pt>
                <c:pt idx="38">
                  <c:v>40812</c:v>
                </c:pt>
                <c:pt idx="39">
                  <c:v>40813</c:v>
                </c:pt>
                <c:pt idx="40">
                  <c:v>40814</c:v>
                </c:pt>
                <c:pt idx="41">
                  <c:v>40815</c:v>
                </c:pt>
                <c:pt idx="42">
                  <c:v>40816</c:v>
                </c:pt>
              </c:numCache>
            </c:numRef>
          </c:cat>
          <c:val>
            <c:numRef>
              <c:f>'データ1'!$B$2:$B$44</c:f>
              <c:numCache>
                <c:formatCode>General</c:formatCode>
                <c:ptCount val="43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691</c:v>
                </c:pt>
                <c:pt idx="6">
                  <c:v>683.75</c:v>
                </c:pt>
                <c:pt idx="7">
                  <c:v>693</c:v>
                </c:pt>
                <c:pt idx="8">
                  <c:v>686.5</c:v>
                </c:pt>
                <c:pt idx="9">
                  <c:v>716</c:v>
                </c:pt>
                <c:pt idx="10">
                  <c:v>719.5</c:v>
                </c:pt>
                <c:pt idx="11">
                  <c:v>726.25</c:v>
                </c:pt>
                <c:pt idx="12">
                  <c:v>724</c:v>
                </c:pt>
                <c:pt idx="13">
                  <c:v>713</c:v>
                </c:pt>
                <c:pt idx="14">
                  <c:v>729.75</c:v>
                </c:pt>
                <c:pt idx="15">
                  <c:v>738</c:v>
                </c:pt>
                <c:pt idx="16">
                  <c:v>743</c:v>
                </c:pt>
                <c:pt idx="17">
                  <c:v>741</c:v>
                </c:pt>
                <c:pt idx="18">
                  <c:v>742.75</c:v>
                </c:pt>
                <c:pt idx="19">
                  <c:v>766</c:v>
                </c:pt>
                <c:pt idx="20">
                  <c:v>770.25</c:v>
                </c:pt>
                <c:pt idx="21">
                  <c:v>774.5</c:v>
                </c:pt>
                <c:pt idx="22">
                  <c:v>766</c:v>
                </c:pt>
                <c:pt idx="23">
                  <c:v>743.75</c:v>
                </c:pt>
                <c:pt idx="24">
                  <c:v>751</c:v>
                </c:pt>
                <c:pt idx="25">
                  <c:v>755.75</c:v>
                </c:pt>
                <c:pt idx="26">
                  <c:v>749</c:v>
                </c:pt>
                <c:pt idx="27">
                  <c:v>734</c:v>
                </c:pt>
                <c:pt idx="28">
                  <c:v>737</c:v>
                </c:pt>
                <c:pt idx="29">
                  <c:v>746.25</c:v>
                </c:pt>
                <c:pt idx="30">
                  <c:v>724.5</c:v>
                </c:pt>
                <c:pt idx="31">
                  <c:v>725</c:v>
                </c:pt>
                <c:pt idx="32">
                  <c:v>701.75</c:v>
                </c:pt>
                <c:pt idx="33">
                  <c:v>691.5</c:v>
                </c:pt>
                <c:pt idx="34">
                  <c:v>697.25</c:v>
                </c:pt>
                <c:pt idx="35">
                  <c:v>690</c:v>
                </c:pt>
                <c:pt idx="36">
                  <c:v>682</c:v>
                </c:pt>
                <c:pt idx="37">
                  <c:v>652.75</c:v>
                </c:pt>
                <c:pt idx="38">
                  <c:v>645.75</c:v>
                </c:pt>
                <c:pt idx="39">
                  <c:v>653</c:v>
                </c:pt>
                <c:pt idx="40">
                  <c:v>650</c:v>
                </c:pt>
                <c:pt idx="41">
                  <c:v>631</c:v>
                </c:pt>
                <c:pt idx="42">
                  <c:v>634.25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none"/>
          </c:marker>
          <c:cat>
            <c:numRef>
              <c:f>'データ1'!$A$2:$A$44</c:f>
              <c:numCache>
                <c:formatCode>m/d/yyyy</c:formatCode>
                <c:ptCount val="43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40763</c:v>
                </c:pt>
                <c:pt idx="6">
                  <c:v>40764</c:v>
                </c:pt>
                <c:pt idx="7">
                  <c:v>40765</c:v>
                </c:pt>
                <c:pt idx="8">
                  <c:v>40766</c:v>
                </c:pt>
                <c:pt idx="9">
                  <c:v>40770</c:v>
                </c:pt>
                <c:pt idx="10">
                  <c:v>40771</c:v>
                </c:pt>
                <c:pt idx="11">
                  <c:v>40772</c:v>
                </c:pt>
                <c:pt idx="12">
                  <c:v>40773</c:v>
                </c:pt>
                <c:pt idx="13">
                  <c:v>40774</c:v>
                </c:pt>
                <c:pt idx="14">
                  <c:v>40777</c:v>
                </c:pt>
                <c:pt idx="15">
                  <c:v>40778</c:v>
                </c:pt>
                <c:pt idx="16">
                  <c:v>40779</c:v>
                </c:pt>
                <c:pt idx="17">
                  <c:v>40780</c:v>
                </c:pt>
                <c:pt idx="18">
                  <c:v>40781</c:v>
                </c:pt>
                <c:pt idx="19">
                  <c:v>40784</c:v>
                </c:pt>
                <c:pt idx="20">
                  <c:v>40785</c:v>
                </c:pt>
                <c:pt idx="21">
                  <c:v>40786</c:v>
                </c:pt>
                <c:pt idx="22">
                  <c:v>40787</c:v>
                </c:pt>
                <c:pt idx="23">
                  <c:v>40788</c:v>
                </c:pt>
                <c:pt idx="24">
                  <c:v>40792</c:v>
                </c:pt>
                <c:pt idx="25">
                  <c:v>40793</c:v>
                </c:pt>
                <c:pt idx="26">
                  <c:v>40794</c:v>
                </c:pt>
                <c:pt idx="27">
                  <c:v>40795</c:v>
                </c:pt>
                <c:pt idx="28">
                  <c:v>40798</c:v>
                </c:pt>
                <c:pt idx="29">
                  <c:v>40799</c:v>
                </c:pt>
                <c:pt idx="30">
                  <c:v>40800</c:v>
                </c:pt>
                <c:pt idx="31">
                  <c:v>40801</c:v>
                </c:pt>
                <c:pt idx="32">
                  <c:v>40802</c:v>
                </c:pt>
                <c:pt idx="33">
                  <c:v>40805</c:v>
                </c:pt>
                <c:pt idx="34">
                  <c:v>40806</c:v>
                </c:pt>
                <c:pt idx="35">
                  <c:v>40807</c:v>
                </c:pt>
                <c:pt idx="36">
                  <c:v>40808</c:v>
                </c:pt>
                <c:pt idx="37">
                  <c:v>40809</c:v>
                </c:pt>
                <c:pt idx="38">
                  <c:v>40812</c:v>
                </c:pt>
                <c:pt idx="39">
                  <c:v>40813</c:v>
                </c:pt>
                <c:pt idx="40">
                  <c:v>40814</c:v>
                </c:pt>
                <c:pt idx="41">
                  <c:v>40815</c:v>
                </c:pt>
                <c:pt idx="42">
                  <c:v>40816</c:v>
                </c:pt>
              </c:numCache>
            </c:numRef>
          </c:cat>
          <c:val>
            <c:numRef>
              <c:f>'データ1'!$C$2:$C$44</c:f>
              <c:numCache>
                <c:formatCode>General</c:formatCode>
                <c:ptCount val="43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701</c:v>
                </c:pt>
                <c:pt idx="6">
                  <c:v>697.5</c:v>
                </c:pt>
                <c:pt idx="7">
                  <c:v>699.75</c:v>
                </c:pt>
                <c:pt idx="8">
                  <c:v>718.5</c:v>
                </c:pt>
                <c:pt idx="9">
                  <c:v>724.25</c:v>
                </c:pt>
                <c:pt idx="10">
                  <c:v>728.5</c:v>
                </c:pt>
                <c:pt idx="11">
                  <c:v>733.5</c:v>
                </c:pt>
                <c:pt idx="12">
                  <c:v>725</c:v>
                </c:pt>
                <c:pt idx="13">
                  <c:v>728.75</c:v>
                </c:pt>
                <c:pt idx="14">
                  <c:v>736.5</c:v>
                </c:pt>
                <c:pt idx="15">
                  <c:v>744</c:v>
                </c:pt>
                <c:pt idx="16">
                  <c:v>748.75</c:v>
                </c:pt>
                <c:pt idx="17">
                  <c:v>747</c:v>
                </c:pt>
                <c:pt idx="18">
                  <c:v>768.5</c:v>
                </c:pt>
                <c:pt idx="19">
                  <c:v>779</c:v>
                </c:pt>
                <c:pt idx="20">
                  <c:v>777.25</c:v>
                </c:pt>
                <c:pt idx="21">
                  <c:v>775.5</c:v>
                </c:pt>
                <c:pt idx="22">
                  <c:v>767.5</c:v>
                </c:pt>
                <c:pt idx="23">
                  <c:v>764.25</c:v>
                </c:pt>
                <c:pt idx="24">
                  <c:v>759</c:v>
                </c:pt>
                <c:pt idx="25">
                  <c:v>765</c:v>
                </c:pt>
                <c:pt idx="26">
                  <c:v>751.5</c:v>
                </c:pt>
                <c:pt idx="27">
                  <c:v>740.5</c:v>
                </c:pt>
                <c:pt idx="28">
                  <c:v>748.5</c:v>
                </c:pt>
                <c:pt idx="29">
                  <c:v>749.25</c:v>
                </c:pt>
                <c:pt idx="30">
                  <c:v>728.5</c:v>
                </c:pt>
                <c:pt idx="31">
                  <c:v>725</c:v>
                </c:pt>
                <c:pt idx="32">
                  <c:v>707.25</c:v>
                </c:pt>
                <c:pt idx="33">
                  <c:v>694.5</c:v>
                </c:pt>
                <c:pt idx="34">
                  <c:v>704.5</c:v>
                </c:pt>
                <c:pt idx="35">
                  <c:v>697.5</c:v>
                </c:pt>
                <c:pt idx="36">
                  <c:v>682</c:v>
                </c:pt>
                <c:pt idx="37">
                  <c:v>658.75</c:v>
                </c:pt>
                <c:pt idx="38">
                  <c:v>653.25</c:v>
                </c:pt>
                <c:pt idx="39">
                  <c:v>666.25</c:v>
                </c:pt>
                <c:pt idx="40">
                  <c:v>650.75</c:v>
                </c:pt>
                <c:pt idx="41">
                  <c:v>638.25</c:v>
                </c:pt>
                <c:pt idx="42">
                  <c:v>636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none"/>
          </c:marker>
          <c:cat>
            <c:numRef>
              <c:f>'データ1'!$A$2:$A$44</c:f>
              <c:numCache>
                <c:formatCode>m/d/yyyy</c:formatCode>
                <c:ptCount val="43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40763</c:v>
                </c:pt>
                <c:pt idx="6">
                  <c:v>40764</c:v>
                </c:pt>
                <c:pt idx="7">
                  <c:v>40765</c:v>
                </c:pt>
                <c:pt idx="8">
                  <c:v>40766</c:v>
                </c:pt>
                <c:pt idx="9">
                  <c:v>40770</c:v>
                </c:pt>
                <c:pt idx="10">
                  <c:v>40771</c:v>
                </c:pt>
                <c:pt idx="11">
                  <c:v>40772</c:v>
                </c:pt>
                <c:pt idx="12">
                  <c:v>40773</c:v>
                </c:pt>
                <c:pt idx="13">
                  <c:v>40774</c:v>
                </c:pt>
                <c:pt idx="14">
                  <c:v>40777</c:v>
                </c:pt>
                <c:pt idx="15">
                  <c:v>40778</c:v>
                </c:pt>
                <c:pt idx="16">
                  <c:v>40779</c:v>
                </c:pt>
                <c:pt idx="17">
                  <c:v>40780</c:v>
                </c:pt>
                <c:pt idx="18">
                  <c:v>40781</c:v>
                </c:pt>
                <c:pt idx="19">
                  <c:v>40784</c:v>
                </c:pt>
                <c:pt idx="20">
                  <c:v>40785</c:v>
                </c:pt>
                <c:pt idx="21">
                  <c:v>40786</c:v>
                </c:pt>
                <c:pt idx="22">
                  <c:v>40787</c:v>
                </c:pt>
                <c:pt idx="23">
                  <c:v>40788</c:v>
                </c:pt>
                <c:pt idx="24">
                  <c:v>40792</c:v>
                </c:pt>
                <c:pt idx="25">
                  <c:v>40793</c:v>
                </c:pt>
                <c:pt idx="26">
                  <c:v>40794</c:v>
                </c:pt>
                <c:pt idx="27">
                  <c:v>40795</c:v>
                </c:pt>
                <c:pt idx="28">
                  <c:v>40798</c:v>
                </c:pt>
                <c:pt idx="29">
                  <c:v>40799</c:v>
                </c:pt>
                <c:pt idx="30">
                  <c:v>40800</c:v>
                </c:pt>
                <c:pt idx="31">
                  <c:v>40801</c:v>
                </c:pt>
                <c:pt idx="32">
                  <c:v>40802</c:v>
                </c:pt>
                <c:pt idx="33">
                  <c:v>40805</c:v>
                </c:pt>
                <c:pt idx="34">
                  <c:v>40806</c:v>
                </c:pt>
                <c:pt idx="35">
                  <c:v>40807</c:v>
                </c:pt>
                <c:pt idx="36">
                  <c:v>40808</c:v>
                </c:pt>
                <c:pt idx="37">
                  <c:v>40809</c:v>
                </c:pt>
                <c:pt idx="38">
                  <c:v>40812</c:v>
                </c:pt>
                <c:pt idx="39">
                  <c:v>40813</c:v>
                </c:pt>
                <c:pt idx="40">
                  <c:v>40814</c:v>
                </c:pt>
                <c:pt idx="41">
                  <c:v>40815</c:v>
                </c:pt>
                <c:pt idx="42">
                  <c:v>40816</c:v>
                </c:pt>
              </c:numCache>
            </c:numRef>
          </c:cat>
          <c:val>
            <c:numRef>
              <c:f>'データ1'!$D$2:$D$44</c:f>
              <c:numCache>
                <c:formatCode>General</c:formatCode>
                <c:ptCount val="43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680.5</c:v>
                </c:pt>
                <c:pt idx="6">
                  <c:v>668.75</c:v>
                </c:pt>
                <c:pt idx="7">
                  <c:v>686</c:v>
                </c:pt>
                <c:pt idx="8">
                  <c:v>686.25</c:v>
                </c:pt>
                <c:pt idx="9">
                  <c:v>715.5</c:v>
                </c:pt>
                <c:pt idx="10">
                  <c:v>712.5</c:v>
                </c:pt>
                <c:pt idx="11">
                  <c:v>722</c:v>
                </c:pt>
                <c:pt idx="12">
                  <c:v>708.5</c:v>
                </c:pt>
                <c:pt idx="13">
                  <c:v>706.25</c:v>
                </c:pt>
                <c:pt idx="14">
                  <c:v>725.5</c:v>
                </c:pt>
                <c:pt idx="15">
                  <c:v>734</c:v>
                </c:pt>
                <c:pt idx="16">
                  <c:v>739.25</c:v>
                </c:pt>
                <c:pt idx="17">
                  <c:v>734.25</c:v>
                </c:pt>
                <c:pt idx="18">
                  <c:v>740.5</c:v>
                </c:pt>
                <c:pt idx="19">
                  <c:v>765.25</c:v>
                </c:pt>
                <c:pt idx="20">
                  <c:v>760.25</c:v>
                </c:pt>
                <c:pt idx="21">
                  <c:v>767</c:v>
                </c:pt>
                <c:pt idx="22">
                  <c:v>737.5</c:v>
                </c:pt>
                <c:pt idx="23">
                  <c:v>739.25</c:v>
                </c:pt>
                <c:pt idx="24">
                  <c:v>742.75</c:v>
                </c:pt>
                <c:pt idx="25">
                  <c:v>743.75</c:v>
                </c:pt>
                <c:pt idx="26">
                  <c:v>731.25</c:v>
                </c:pt>
                <c:pt idx="27">
                  <c:v>730.25</c:v>
                </c:pt>
                <c:pt idx="28">
                  <c:v>726.25</c:v>
                </c:pt>
                <c:pt idx="29">
                  <c:v>716.75</c:v>
                </c:pt>
                <c:pt idx="30">
                  <c:v>716.5</c:v>
                </c:pt>
                <c:pt idx="31">
                  <c:v>700.25</c:v>
                </c:pt>
                <c:pt idx="32">
                  <c:v>691.75</c:v>
                </c:pt>
                <c:pt idx="33">
                  <c:v>676.5</c:v>
                </c:pt>
                <c:pt idx="34">
                  <c:v>690.25</c:v>
                </c:pt>
                <c:pt idx="35">
                  <c:v>685</c:v>
                </c:pt>
                <c:pt idx="36">
                  <c:v>647.5</c:v>
                </c:pt>
                <c:pt idx="37">
                  <c:v>638</c:v>
                </c:pt>
                <c:pt idx="38">
                  <c:v>630</c:v>
                </c:pt>
                <c:pt idx="39">
                  <c:v>646</c:v>
                </c:pt>
                <c:pt idx="40">
                  <c:v>628.75</c:v>
                </c:pt>
                <c:pt idx="41">
                  <c:v>623</c:v>
                </c:pt>
                <c:pt idx="42">
                  <c:v>592.5</c:v>
                </c:pt>
              </c:numCache>
            </c:numRef>
          </c: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cat>
            <c:numRef>
              <c:f>'データ1'!$A$2:$A$44</c:f>
              <c:numCache>
                <c:formatCode>m/d/yyyy</c:formatCode>
                <c:ptCount val="43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40763</c:v>
                </c:pt>
                <c:pt idx="6">
                  <c:v>40764</c:v>
                </c:pt>
                <c:pt idx="7">
                  <c:v>40765</c:v>
                </c:pt>
                <c:pt idx="8">
                  <c:v>40766</c:v>
                </c:pt>
                <c:pt idx="9">
                  <c:v>40770</c:v>
                </c:pt>
                <c:pt idx="10">
                  <c:v>40771</c:v>
                </c:pt>
                <c:pt idx="11">
                  <c:v>40772</c:v>
                </c:pt>
                <c:pt idx="12">
                  <c:v>40773</c:v>
                </c:pt>
                <c:pt idx="13">
                  <c:v>40774</c:v>
                </c:pt>
                <c:pt idx="14">
                  <c:v>40777</c:v>
                </c:pt>
                <c:pt idx="15">
                  <c:v>40778</c:v>
                </c:pt>
                <c:pt idx="16">
                  <c:v>40779</c:v>
                </c:pt>
                <c:pt idx="17">
                  <c:v>40780</c:v>
                </c:pt>
                <c:pt idx="18">
                  <c:v>40781</c:v>
                </c:pt>
                <c:pt idx="19">
                  <c:v>40784</c:v>
                </c:pt>
                <c:pt idx="20">
                  <c:v>40785</c:v>
                </c:pt>
                <c:pt idx="21">
                  <c:v>40786</c:v>
                </c:pt>
                <c:pt idx="22">
                  <c:v>40787</c:v>
                </c:pt>
                <c:pt idx="23">
                  <c:v>40788</c:v>
                </c:pt>
                <c:pt idx="24">
                  <c:v>40792</c:v>
                </c:pt>
                <c:pt idx="25">
                  <c:v>40793</c:v>
                </c:pt>
                <c:pt idx="26">
                  <c:v>40794</c:v>
                </c:pt>
                <c:pt idx="27">
                  <c:v>40795</c:v>
                </c:pt>
                <c:pt idx="28">
                  <c:v>40798</c:v>
                </c:pt>
                <c:pt idx="29">
                  <c:v>40799</c:v>
                </c:pt>
                <c:pt idx="30">
                  <c:v>40800</c:v>
                </c:pt>
                <c:pt idx="31">
                  <c:v>40801</c:v>
                </c:pt>
                <c:pt idx="32">
                  <c:v>40802</c:v>
                </c:pt>
                <c:pt idx="33">
                  <c:v>40805</c:v>
                </c:pt>
                <c:pt idx="34">
                  <c:v>40806</c:v>
                </c:pt>
                <c:pt idx="35">
                  <c:v>40807</c:v>
                </c:pt>
                <c:pt idx="36">
                  <c:v>40808</c:v>
                </c:pt>
                <c:pt idx="37">
                  <c:v>40809</c:v>
                </c:pt>
                <c:pt idx="38">
                  <c:v>40812</c:v>
                </c:pt>
                <c:pt idx="39">
                  <c:v>40813</c:v>
                </c:pt>
                <c:pt idx="40">
                  <c:v>40814</c:v>
                </c:pt>
                <c:pt idx="41">
                  <c:v>40815</c:v>
                </c:pt>
                <c:pt idx="42">
                  <c:v>40816</c:v>
                </c:pt>
              </c:numCache>
            </c:numRef>
          </c:cat>
          <c:val>
            <c:numRef>
              <c:f>'データ1'!$E$2:$E$44</c:f>
              <c:numCache>
                <c:formatCode>General</c:formatCode>
                <c:ptCount val="43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686</c:v>
                </c:pt>
                <c:pt idx="6">
                  <c:v>688.5</c:v>
                </c:pt>
                <c:pt idx="7">
                  <c:v>688.5</c:v>
                </c:pt>
                <c:pt idx="8">
                  <c:v>714</c:v>
                </c:pt>
                <c:pt idx="9">
                  <c:v>720</c:v>
                </c:pt>
                <c:pt idx="10">
                  <c:v>727.5</c:v>
                </c:pt>
                <c:pt idx="11">
                  <c:v>725.5</c:v>
                </c:pt>
                <c:pt idx="12">
                  <c:v>713</c:v>
                </c:pt>
                <c:pt idx="13">
                  <c:v>725.25</c:v>
                </c:pt>
                <c:pt idx="14">
                  <c:v>734.5</c:v>
                </c:pt>
                <c:pt idx="15">
                  <c:v>743.5</c:v>
                </c:pt>
                <c:pt idx="16">
                  <c:v>743</c:v>
                </c:pt>
                <c:pt idx="17">
                  <c:v>743.5</c:v>
                </c:pt>
                <c:pt idx="18">
                  <c:v>767</c:v>
                </c:pt>
                <c:pt idx="19">
                  <c:v>770</c:v>
                </c:pt>
                <c:pt idx="20">
                  <c:v>775.25</c:v>
                </c:pt>
                <c:pt idx="21">
                  <c:v>767.5</c:v>
                </c:pt>
                <c:pt idx="22">
                  <c:v>738.5</c:v>
                </c:pt>
                <c:pt idx="23">
                  <c:v>760</c:v>
                </c:pt>
                <c:pt idx="24">
                  <c:v>755.75</c:v>
                </c:pt>
                <c:pt idx="25">
                  <c:v>748</c:v>
                </c:pt>
                <c:pt idx="26">
                  <c:v>734</c:v>
                </c:pt>
                <c:pt idx="27">
                  <c:v>736.5</c:v>
                </c:pt>
                <c:pt idx="28">
                  <c:v>745.5</c:v>
                </c:pt>
                <c:pt idx="29">
                  <c:v>723</c:v>
                </c:pt>
                <c:pt idx="30">
                  <c:v>724.25</c:v>
                </c:pt>
                <c:pt idx="31">
                  <c:v>701</c:v>
                </c:pt>
                <c:pt idx="32">
                  <c:v>692</c:v>
                </c:pt>
                <c:pt idx="33">
                  <c:v>692.25</c:v>
                </c:pt>
                <c:pt idx="34">
                  <c:v>690.25</c:v>
                </c:pt>
                <c:pt idx="35">
                  <c:v>685.75</c:v>
                </c:pt>
                <c:pt idx="36">
                  <c:v>650</c:v>
                </c:pt>
                <c:pt idx="37">
                  <c:v>638.5</c:v>
                </c:pt>
                <c:pt idx="38">
                  <c:v>648</c:v>
                </c:pt>
                <c:pt idx="39">
                  <c:v>652.25</c:v>
                </c:pt>
                <c:pt idx="40">
                  <c:v>630.75</c:v>
                </c:pt>
                <c:pt idx="41">
                  <c:v>632.5</c:v>
                </c:pt>
                <c:pt idx="42">
                  <c:v>592.5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150"/>
          <c:upBars/>
          <c:downBars/>
        </c:upDownBars>
        <c:axId val="40000001"/>
        <c:axId val="40000002"/>
      </c:stockChart>
      <c:catAx>
        <c:axId val="4000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40000002"/>
        <c:crosses val="autoZero"/>
        <c:auto val="1"/>
        <c:lblAlgn val="ctr"/>
        <c:lblOffset val="100"/>
        <c:noMultiLvlLbl val="0"/>
      </c:catAx>
      <c:valAx>
        <c:axId val="40000002"/>
        <c:scaling>
          <c:orientation val="minMax"/>
          <c:min val="550.000000"/>
          <c:max val="850.000000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0001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emas.openxmlformats.org/officeDocument/2006/relationships">
  <c:lang val="ja-JP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3D折れ線グラフ</a:t>
            </a:r>
            <a:endParaRPr lang="en-US" altLang="en-US"/>
          </a:p>
        </c:rich>
      </c:tx>
      <c:layout/>
      <c:overlay val="0"/>
    </c:title>
    <c:view3D>
      <c:rotX val="15"/>
      <c:rotY val="25"/>
      <c:rAngAx val="0"/>
      <c:perspective val="30"/>
    </c:view3D>
    <c:plotArea>
      <c:layout/>
      <c:line3DChart>
        <c:grouping val="standard"/>
        <c:varyColors val="0"/>
        <c:ser>
          <c:idx val="0"/>
          <c:order val="0"/>
          <c:tx>
            <c:strRef>
              <c:f>'データ2'!$B$1</c:f>
            </c:strRef>
          </c:tx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'データ2'!$B$2:$B$7</c:f>
              <c:numCache>
                <c:formatCode>General</c:formatCode>
                <c:ptCount val="6"/>
                <c:pt idx="0">
                  <c:v>671</c:v>
                </c:pt>
                <c:pt idx="1">
                  <c:v>685</c:v>
                </c:pt>
                <c:pt idx="2">
                  <c:v>714</c:v>
                </c:pt>
                <c:pt idx="3">
                  <c:v>711.5</c:v>
                </c:pt>
                <c:pt idx="4">
                  <c:v>696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'データ2'!$C$1</c:f>
            </c:strRef>
          </c:tx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'データ2'!$C$2:$C$7</c:f>
              <c:numCache>
                <c:formatCode>General</c:formatCode>
                <c:ptCount val="6"/>
                <c:pt idx="0">
                  <c:v>687</c:v>
                </c:pt>
                <c:pt idx="1">
                  <c:v>715.75</c:v>
                </c:pt>
                <c:pt idx="2">
                  <c:v>718.5</c:v>
                </c:pt>
                <c:pt idx="3">
                  <c:v>712.5</c:v>
                </c:pt>
                <c:pt idx="4">
                  <c:v>709.25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'データ2'!$D$1</c:f>
            </c:strRef>
          </c:tx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'データ2'!$D$2:$D$7</c:f>
              <c:numCache>
                <c:formatCode>General</c:formatCode>
                <c:ptCount val="6"/>
                <c:pt idx="0">
                  <c:v>668</c:v>
                </c:pt>
                <c:pt idx="1">
                  <c:v>681.75</c:v>
                </c:pt>
                <c:pt idx="2">
                  <c:v>705.5</c:v>
                </c:pt>
                <c:pt idx="3">
                  <c:v>688</c:v>
                </c:pt>
                <c:pt idx="4">
                  <c:v>687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'データ2'!$E$1</c:f>
            </c:strRef>
          </c:tx>
          <c:cat>
            <c:numRef>
              <c:f>'データ2'!$A$2:$A$7</c:f>
              <c:numCache>
                <c:formatCode>m/d/yyyy</c:formatCode>
                <c:ptCount val="6"/>
                <c:pt idx="0">
                  <c:v>40756</c:v>
                </c:pt>
                <c:pt idx="1">
                  <c:v>40757</c:v>
                </c:pt>
                <c:pt idx="2">
                  <c:v>40758</c:v>
                </c:pt>
                <c:pt idx="3">
                  <c:v>40759</c:v>
                </c:pt>
                <c:pt idx="4">
                  <c:v>40760</c:v>
                </c:pt>
                <c:pt idx="5">
                  <c:v>0</c:v>
                </c:pt>
              </c:numCache>
            </c:numRef>
          </c:cat>
          <c:val>
            <c:numRef>
              <c:f>'データ2'!$E$2:$E$7</c:f>
              <c:numCache>
                <c:formatCode>General</c:formatCode>
                <c:ptCount val="6"/>
                <c:pt idx="0">
                  <c:v>685.75</c:v>
                </c:pt>
                <c:pt idx="1">
                  <c:v>715.75</c:v>
                </c:pt>
                <c:pt idx="2">
                  <c:v>713</c:v>
                </c:pt>
                <c:pt idx="3">
                  <c:v>701.5</c:v>
                </c:pt>
                <c:pt idx="4">
                  <c:v>703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40000101"/>
        <c:axId val="40000102"/>
        <c:axId val="40000103"/>
      </c:line3DChart>
      <c:catAx>
        <c:axId val="400001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/>
                </a:r>
                <a:endParaRPr lang="en-US" alt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40000102"/>
        <c:crosses val="autoZero"/>
        <c:auto val="1"/>
        <c:lblAlgn val="ctr"/>
        <c:lblOffset val="100"/>
        <c:noMultiLvlLbl val="0"/>
      </c:catAx>
      <c:valAx>
        <c:axId val="40000102"/>
        <c:scaling>
          <c:orientation val="minMax"/>
          <c:min val="550.000000"/>
          <c:max val="850.000000"/>
        </c:scaling>
        <c:delete val="0"/>
        <c:axPos val="l"/>
        <c:majorGridlines/>
        <c:title>
          <c:tx>
            <c:rich>
              <a:bodyPr vert="wordArtVertRtl" rot="0"/>
              <a:lstStyle/>
              <a:p>
                <a:pPr>
                  <a:defRPr/>
                </a:pPr>
                <a:r>
                  <a:rPr lang="ja-JP" altLang="en-US"/>
                  <a:t/>
                </a:r>
                <a:endParaRPr lang="en-US" altLang="en-US"/>
              </a:p>
            </c:rich>
          </c:tx>
          <c:layout/>
          <c:overlay val="0"/>
        </c:title>
        <c:numFmt sourceLinked="1" formatCode="General"/>
        <c:majorTickMark val="out"/>
        <c:minorTickMark val="none"/>
        <c:tickLblPos val="nextTo"/>
        <c:crossAx val="40000101"/>
        <c:crosses val="autoZero"/>
        <c:crossBetween val="between"/>
      </c:valAx>
      <c:serAx>
        <c:axId val="40000103"/>
        <c:scaling>
          <c:orientation val="minMax"/>
        </c:scaling>
        <c:delete val="0"/>
        <c:axPos val="b"/>
        <c:majorTickMark val="out"/>
        <c:minorTickMark val="none"/>
        <c:tickLblPos val="nextTo"/>
        <c:crossAx val="40000102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FF"/>
    </a:solidFill>
  </c:spPr>
  <c:printSettings>
    <c:headerFooter/>
    <c:pageMargins b="0.75" l="0.70" r="0.70" t="0.75" header="0.30" footer="0.3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3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37</xdr:row>
      <xdr:rowOff>0</xdr:rowOff>
    </xdr:to>
    <xdr:graphicFrame macro="">
      <xdr:nvGraphicFramePr>
        <xdr:cNvPr id="2" name="Picture 2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0</xdr:colOff>
      <xdr:row>37</xdr:row>
      <xdr:rowOff>0</xdr:rowOff>
    </xdr:to>
    <xdr:graphicFrame macro="">
      <xdr:nvGraphicFramePr>
        <xdr:cNvPr id="3" name="Picture 3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3"/>
        </a:graphicData>
      </a:graphic>
    </xdr:graphicFrame>
    <xdr:clientData/>
  </xdr:twoCellAnchor>
</xdr:wsDr>
</file>

<file path=xl/theme/theme1.xml><?xml version="1.0" encoding="UTF-8" standalone="yes"?>
<a:theme xmlns:a="http://schemas.openxmlformats.org/drawingml/2006/main" name="Office Theme"><a:themeElements><a:clrScheme name="Office"><a:dk1><a:sysClr val="windowText" lastClr="000000"/></a:dk1><a:lt1><a:sysClr val="window" lastClr="FFFFFF"/></a:lt1><a:dk2><a:srgbClr val="1F497D"/></a:dk2><a:lt2><a:srgbClr val="EEECE1"/></a:lt2><a:accent1><a:srgbClr val="4F81BD"/></a:accent1><a:accent2><a:srgbClr val="C0504D"/></a:accent2><a:accent3><a:srgbClr val="9BBB59"/></a:accent3><a:accent4><a:srgbClr val="8064A2"/></a:accent4><a:accent5><a:srgbClr val="4BACC6"/></a:accent5><a:accent6><a:srgbClr val="F79646"/></a:accent6><a:hlink><a:srgbClr val="0000FF"/></a:hlink><a:folHlink><a:srgbClr val="800080"/></a:folHlink></a:clrScheme><a:fontScheme name="Office"><a:majorFont><a:latin typeface="Cambria"/><a:ea typeface=/><a:cs typeface=/><a:font script="Jpan" typeface="ＭＳ Ｐゴシック"/><a:font script="Hans" typeface="宋体"/><a:font script="Hant" typeface="新細明體"/><a:font script="Arab" typeface="Times New Roman"/><a:font script="Hebr" typeface="Times New Roman"/><a:font script="Thai" typeface="Tahoma"/><a:font script="Ethi" typeface="Nyala"/><a:font script="Beng" typeface="Vrinda"/><a:font script="Gujr" typeface="Shruti"/><a:font script="Khmr" typeface="MoolBoran"/><a:font script="Knda" typeface="Tunga"/><a:font script="Guru" typeface="Raavi"/><a:font script="Cans" typeface="Euphemia"/><a:font script="Cher" typeface="Plantagenet Cherokee"/><a:font script="Yiii" typeface="Microsoft Yi Baiti"/><a:font script="Tibt" typeface="Microsoft Himalaya"/><a:font script="Thaa" typeface="MV Boli"/><a:font script="Deva" typeface="Mangal"/><a:font script="Telu" typeface="Gautami"/><a:font script="Taml" typeface="Latha"/><a:font script="Syrc" typeface="Estrangelo Edessa"/><a:font script="Orya" typeface="Kalinga"/><a:font script="Mlym" typeface="Kartika"/><a:font script="Laoo" typeface="DokChampa"/><a:font script="Sinh" typeface="Iskoola Pota"/><a:font script="Mong" typeface="Mongolian Baiti"/><a:font script="Viet" typeface="Times New Roman"/><a:font script="Uigh" typeface="Microsoft Uighur"/></a:majorFont><a:minorFont><a:latin typeface="Calibri"/><a:ea typeface=""/><a:cs typeface=""/><a:font script="Jpan" typeface="ＭＳ Ｐゴシック"/><a:font script="Hans" typeface="宋体"/><a:font script="Hant" typeface="新細明體"/><a:font script="Arab" typeface="Arial"/><a:font script="Hebr" typeface="Arial"/><a:font script="Thai" typeface="Tahoma"/><a:font script="Ethi" typeface="Nyala"/><a:font script="Beng" typeface="Vrinda"/><a:font script="Gujr" typeface="Shruti"/><a:font script="Khmr" typeface="DaunPenh"/><a:font script="Knda" typeface="Tunga"/><a:font script="Guru" typeface="Raavi"/><a:font script="Cans" typeface="Euphemia"/><a:font script="Cher" typeface="Plantagenet Cherokee"/><a:font script="Yiii" typeface="Microsoft Yi Baiti"/><a:font script="Tibt" typeface="Microsoft Himalaya"/><a:font script="Thaa" typeface="MV Boli"/><a:font script="Deva" typeface="Mangal"/><a:font script="Telu" typeface="Gautami"/><a:font script="Taml" typeface="Latha"/><a:font script="Syrc" typeface="Estrangelo Edessa"/><a:font script="Orya" typeface="Kalinga"/><a:font script="Mlym" typeface="Kartika"/><a:font script="Laoo" typeface="DokChampa"/><a:font script="Sinh" typeface="Iskoola Pota"/><a:font script="Mong" typeface="Mongolian Baiti"/><a:font script="Viet" typeface="Arial"/><a:font script="Uigh" typeface="Microsoft Uighur"/></a:minorFont></a:fontScheme><a:fmtScheme name="Office"><a:fillStyleLst><a:solidFill><a:schemeClr val="phClr"/></a:solidFill><a:gradFill rotWithShape="1"><a:gsLst><a:gs pos="0"><a:schemeClr val="phClr"><a:tint val="50000"/><a:satMod val="300000"/></a:schemeClr></a:gs><a:gs pos="35000"><a:schemeClr val="phClr"><a:tint val="37000"/><a:satMod val="300000"/></a:schemeClr></a:gs><a:gs pos="100000"><a:schemeClr val="phClr"><a:tint val="15000"/><a:satMod val="350000"/></a:schemeClr></a:gs></a:gsLst><a:lin ang="16200000" scaled="1"/></a:gradFill><a:gradFill rotWithShape="1"><a:gsLst><a:gs pos="0"><a:schemeClr val="phClr"><a:shade val="51000"/><a:satMod val="130000"/></a:schemeClr></a:gs><a:gs pos="80000"><a:schemeClr val="phClr"><a:shade val="93000"/><a:satMod val="130000"/></a:schemeClr></a:gs><a:gs pos="100000"><a:schemeClr val="phClr"><a:shade val="94000"/><a:satMod val="135000"/></a:schemeClr></a:gs></a:gsLst><a:lin ang="16200000" scaled="0"/></a:gradFill></a:fillStyleLst><a:lnStyleLst><a:ln w="9525" cap="flat" cmpd="sng" algn="ctr"><a:solidFill><a:schemeClr val="phClr"><a:shade val="95000"/><a:satMod val="105000"/></a:schemeClr></a:solidFill><a:prstDash val="solid"/></a:ln><a:ln w="25400" cap="flat" cmpd="sng" algn="ctr"><a:solidFill><a:schemeClr val="phClr"/></a:solidFill><a:prstDash val="solid"/></a:ln><a:ln w="38100" cap="flat" cmpd="sng" algn="ctr"><a:solidFill><a:schemeClr val="phClr"/></a:solidFill><a:prstDash val="solid"/></a:ln></a:lnStyleLst><a:effectStyleLst><a:effectStyle><a:effectLst><a:outerShdw blurRad="40000" dist="20000" dir="5400000" rotWithShape="0"><a:srgbClr val="000000"><a:alpha val="38000"/></a:srgbClr></a:outerShdw></a:effectLst></a:effectStyle><a:effectStyle><a:effectLst><a:outerShdw blurRad="40000" dist="23000" dir="5400000" rotWithShape="0"><a:srgbClr val="000000"><a:alpha val="35000"/></a:srgbClr></a:outerShdw></a:effectLst></a:effectStyle><a:effectStyle><a:effectLst><a:outerShdw blurRad="40000" dist="23000" dir="5400000" rotWithShape="0"><a:srgbClr val="000000"><a:alpha val="35000"/></a:srgbClr></a:outerShdw></a:effectLst><a:scene3d><a:camera prst="orthographicFront"><a:rot lat="0" lon="0" rev="0"/></a:camera><a:lightRig rig="threePt" dir="t"><a:rot lat="0" lon="0" rev="1200000"/></a:lightRig></a:scene3d><a:sp3d><a:bevelT w="63500" h="25400"/></a:sp3d></a:effectStyle></a:effectStyleLst><a:bgFillStyleLst><a:solidFill><a:schemeClr val="phClr"/></a:solidFill><a:gradFill rotWithShape="1"><a:gsLst><a:gs pos="0"><a:schemeClr val="phClr"><a:tint val="40000"/><a:satMod val="350000"/></a:schemeClr></a:gs><a:gs pos="40000"><a:schemeClr val="phClr"><a:tint val="45000"/><a:shade val="99000"/><a:satMod val="350000"/></a:schemeClr></a:gs><a:gs pos="100000"><a:schemeClr val="phClr"><a:shade val="20000"/><a:satMod val="255000"/></a:schemeClr></a:gs></a:gsLst><a:path path="circle"><a:fillToRect l="50000" t="-80000" r="50000" b="180000"/></a:path></a:gradFill><a:gradFill rotWithShape="1"><a:gsLst><a:gs pos="0"><a:schemeClr val="phClr"><a:tint val="80000"/><a:satMod val="300000"/></a:schemeClr></a:gs><a:gs pos="100000"><a:schemeClr val="phClr"><a:shade val="30000"/><a:satMod val="200000"/></a:schemeClr></a:gs></a:gsLst><a:path path="circle"><a:fillToRect l="50000" t="50000" r="50000" b="50000"/></a:path></a:gradFill></a:bgFillStyleLst></a:fmtScheme></a:themeElements><a:objectDefaults/><a:extraClrSchemeLst/>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"/>
  <sheetViews>
    <sheetView tabSelected="1" zoomScale="100" workbookViewId="0" showGridLines="1">
      <selection activeCell="A1" sqref="A1"/>
    </sheetView>
  </sheetViews>
  <sheetFormatPr defaultRowHeight="13.5"/>
  <sheetData/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4"/>
  <sheetViews>
    <sheetView tabSelected="0" zoomScale="100" workbookViewId="0" showGridLines="1">
      <selection activeCell="A1" sqref="A1"/>
    </sheetView>
  </sheetViews>
  <sheetFormatPr defaultRowHeight="13.5"/>
  <cols>
    <col min="1" max="1" width="11.625" bestFit="1" customWidth="1"/>
    <col min="2" max="2" width="7.625" bestFit="1" customWidth="1"/>
    <col min="3" max="3" width="7.625" bestFit="1" customWidth="1"/>
    <col min="4" max="4" width="7.625" bestFit="1" customWidth="1"/>
    <col min="5" max="5" width="7.625" bestFit="1" customWidth="1"/>
    <col min="6" max="6" width="8.380" bestFit="1" customWidth="1"/>
    <col min="7" max="7" width="8.380" bestFit="1" customWidth="1"/>
    <col min="8" max="8" width="8.380" bestFit="1" customWidth="1"/>
    <col min="9" max="9" width="8.380" bestFit="1" customWidth="1"/>
    <col min="10" max="10" width="8.380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1">
        <v>40756</v>
      </c>
      <c r="B2" s="8">
        <v>671</v>
      </c>
      <c r="C2" s="8">
        <v>687</v>
      </c>
      <c r="D2" s="8">
        <v>668</v>
      </c>
      <c r="E2" s="8">
        <v>685.75</v>
      </c>
    </row>
    <row r="3" spans="1:5">
      <c r="A3" s="1">
        <v>40757</v>
      </c>
      <c r="B3" s="8">
        <v>685</v>
      </c>
      <c r="C3" s="8">
        <v>715.75</v>
      </c>
      <c r="D3" s="8">
        <v>681.75</v>
      </c>
      <c r="E3" s="8">
        <v>715.75</v>
      </c>
    </row>
    <row r="4" spans="1:5">
      <c r="A4" s="1">
        <v>40758</v>
      </c>
      <c r="B4" s="8">
        <v>714</v>
      </c>
      <c r="C4" s="8">
        <v>718.5</v>
      </c>
      <c r="D4" s="8">
        <v>705.5</v>
      </c>
      <c r="E4" s="8">
        <v>713</v>
      </c>
    </row>
    <row r="5" spans="1:5">
      <c r="A5" s="1">
        <v>40759</v>
      </c>
      <c r="B5" s="8">
        <v>711.5</v>
      </c>
      <c r="C5" s="8">
        <v>712.5</v>
      </c>
      <c r="D5" s="8">
        <v>688</v>
      </c>
      <c r="E5" s="8">
        <v>701.5</v>
      </c>
    </row>
    <row r="6" spans="1:5">
      <c r="A6" s="1">
        <v>40760</v>
      </c>
      <c r="B6" s="8">
        <v>696</v>
      </c>
      <c r="C6" s="8">
        <v>709.25</v>
      </c>
      <c r="D6" s="8">
        <v>687</v>
      </c>
      <c r="E6" s="8">
        <v>703</v>
      </c>
    </row>
    <row r="7" spans="1:5">
      <c r="A7" s="1">
        <v>40763</v>
      </c>
      <c r="B7" s="8">
        <v>691</v>
      </c>
      <c r="C7" s="8">
        <v>701</v>
      </c>
      <c r="D7" s="8">
        <v>680.5</v>
      </c>
      <c r="E7" s="8">
        <v>686</v>
      </c>
    </row>
    <row r="8" spans="1:5">
      <c r="A8" s="1">
        <v>40764</v>
      </c>
      <c r="B8" s="8">
        <v>683.75</v>
      </c>
      <c r="C8" s="8">
        <v>697.5</v>
      </c>
      <c r="D8" s="8">
        <v>668.75</v>
      </c>
      <c r="E8" s="8">
        <v>688.5</v>
      </c>
    </row>
    <row r="9" spans="1:5">
      <c r="A9" s="1">
        <v>40765</v>
      </c>
      <c r="B9" s="8">
        <v>693</v>
      </c>
      <c r="C9" s="8">
        <v>699.75</v>
      </c>
      <c r="D9" s="8">
        <v>686</v>
      </c>
      <c r="E9" s="8">
        <v>688.5</v>
      </c>
    </row>
    <row r="10" spans="1:5">
      <c r="A10" s="1">
        <v>40766</v>
      </c>
      <c r="B10" s="8">
        <v>686.5</v>
      </c>
      <c r="C10" s="8">
        <v>718.5</v>
      </c>
      <c r="D10" s="8">
        <v>686.25</v>
      </c>
      <c r="E10" s="8">
        <v>714</v>
      </c>
    </row>
    <row r="11" spans="1:5">
      <c r="A11" s="1">
        <v>40770</v>
      </c>
      <c r="B11" s="8">
        <v>716</v>
      </c>
      <c r="C11" s="8">
        <v>724.25</v>
      </c>
      <c r="D11" s="8">
        <v>715.5</v>
      </c>
      <c r="E11" s="8">
        <v>720</v>
      </c>
    </row>
    <row r="12" spans="1:5">
      <c r="A12" s="1">
        <v>40771</v>
      </c>
      <c r="B12" s="8">
        <v>719.5</v>
      </c>
      <c r="C12" s="8">
        <v>728.5</v>
      </c>
      <c r="D12" s="8">
        <v>712.5</v>
      </c>
      <c r="E12" s="8">
        <v>727.5</v>
      </c>
    </row>
    <row r="13" spans="1:5">
      <c r="A13" s="1">
        <v>40772</v>
      </c>
      <c r="B13" s="8">
        <v>726.25</v>
      </c>
      <c r="C13" s="8">
        <v>733.5</v>
      </c>
      <c r="D13" s="8">
        <v>722</v>
      </c>
      <c r="E13" s="8">
        <v>725.5</v>
      </c>
    </row>
    <row r="14" spans="1:5">
      <c r="A14" s="1">
        <v>40773</v>
      </c>
      <c r="B14" s="8">
        <v>724</v>
      </c>
      <c r="C14" s="8">
        <v>725</v>
      </c>
      <c r="D14" s="8">
        <v>708.5</v>
      </c>
      <c r="E14" s="8">
        <v>713</v>
      </c>
    </row>
    <row r="15" spans="1:5">
      <c r="A15" s="1">
        <v>40774</v>
      </c>
      <c r="B15" s="8">
        <v>713</v>
      </c>
      <c r="C15" s="8">
        <v>728.75</v>
      </c>
      <c r="D15" s="8">
        <v>706.25</v>
      </c>
      <c r="E15" s="8">
        <v>725.25</v>
      </c>
    </row>
    <row r="16" spans="1:5">
      <c r="A16" s="1">
        <v>40777</v>
      </c>
      <c r="B16" s="8">
        <v>729.75</v>
      </c>
      <c r="C16" s="8">
        <v>736.5</v>
      </c>
      <c r="D16" s="8">
        <v>725.5</v>
      </c>
      <c r="E16" s="8">
        <v>734.5</v>
      </c>
    </row>
    <row r="17" spans="1:5">
      <c r="A17" s="1">
        <v>40778</v>
      </c>
      <c r="B17" s="8">
        <v>738</v>
      </c>
      <c r="C17" s="8">
        <v>744</v>
      </c>
      <c r="D17" s="8">
        <v>734</v>
      </c>
      <c r="E17" s="8">
        <v>743.5</v>
      </c>
    </row>
    <row r="18" spans="1:5">
      <c r="A18" s="1">
        <v>40779</v>
      </c>
      <c r="B18" s="8">
        <v>743</v>
      </c>
      <c r="C18" s="8">
        <v>748.75</v>
      </c>
      <c r="D18" s="8">
        <v>739.25</v>
      </c>
      <c r="E18" s="8">
        <v>743</v>
      </c>
    </row>
    <row r="19" spans="1:5">
      <c r="A19" s="1">
        <v>40780</v>
      </c>
      <c r="B19" s="8">
        <v>741</v>
      </c>
      <c r="C19" s="8">
        <v>747</v>
      </c>
      <c r="D19" s="8">
        <v>734.25</v>
      </c>
      <c r="E19" s="8">
        <v>743.5</v>
      </c>
    </row>
    <row r="20" spans="1:5">
      <c r="A20" s="1">
        <v>40781</v>
      </c>
      <c r="B20" s="8">
        <v>742.75</v>
      </c>
      <c r="C20" s="8">
        <v>768.5</v>
      </c>
      <c r="D20" s="8">
        <v>740.5</v>
      </c>
      <c r="E20" s="8">
        <v>767</v>
      </c>
    </row>
    <row r="21" spans="1:5">
      <c r="A21" s="1">
        <v>40784</v>
      </c>
      <c r="B21" s="8">
        <v>766</v>
      </c>
      <c r="C21" s="8">
        <v>779</v>
      </c>
      <c r="D21" s="8">
        <v>765.25</v>
      </c>
      <c r="E21" s="8">
        <v>770</v>
      </c>
    </row>
    <row r="22" spans="1:5">
      <c r="A22" s="1">
        <v>40785</v>
      </c>
      <c r="B22" s="8">
        <v>770.25</v>
      </c>
      <c r="C22" s="8">
        <v>777.25</v>
      </c>
      <c r="D22" s="8">
        <v>760.25</v>
      </c>
      <c r="E22" s="8">
        <v>775.25</v>
      </c>
    </row>
    <row r="23" spans="1:5">
      <c r="A23" s="1">
        <v>40786</v>
      </c>
      <c r="B23" s="8">
        <v>774.5</v>
      </c>
      <c r="C23" s="8">
        <v>775.5</v>
      </c>
      <c r="D23" s="8">
        <v>767</v>
      </c>
      <c r="E23" s="8">
        <v>767.5</v>
      </c>
    </row>
    <row r="24" spans="1:5">
      <c r="A24" s="1">
        <v>40787</v>
      </c>
      <c r="B24" s="8">
        <v>766</v>
      </c>
      <c r="C24" s="8">
        <v>767.5</v>
      </c>
      <c r="D24" s="8">
        <v>737.5</v>
      </c>
      <c r="E24" s="8">
        <v>738.5</v>
      </c>
    </row>
    <row r="25" spans="1:5">
      <c r="A25" s="1">
        <v>40788</v>
      </c>
      <c r="B25" s="8">
        <v>743.75</v>
      </c>
      <c r="C25" s="8">
        <v>764.25</v>
      </c>
      <c r="D25" s="8">
        <v>739.25</v>
      </c>
      <c r="E25" s="8">
        <v>760</v>
      </c>
    </row>
    <row r="26" spans="1:5">
      <c r="A26" s="1">
        <v>40792</v>
      </c>
      <c r="B26" s="8">
        <v>751</v>
      </c>
      <c r="C26" s="8">
        <v>759</v>
      </c>
      <c r="D26" s="8">
        <v>742.75</v>
      </c>
      <c r="E26" s="8">
        <v>755.75</v>
      </c>
    </row>
    <row r="27" spans="1:5">
      <c r="A27" s="1">
        <v>40793</v>
      </c>
      <c r="B27" s="8">
        <v>755.75</v>
      </c>
      <c r="C27" s="8">
        <v>765</v>
      </c>
      <c r="D27" s="8">
        <v>743.75</v>
      </c>
      <c r="E27" s="8">
        <v>748</v>
      </c>
    </row>
    <row r="28" spans="1:5">
      <c r="A28" s="1">
        <v>40794</v>
      </c>
      <c r="B28" s="8">
        <v>749</v>
      </c>
      <c r="C28" s="8">
        <v>751.5</v>
      </c>
      <c r="D28" s="8">
        <v>731.25</v>
      </c>
      <c r="E28" s="8">
        <v>734</v>
      </c>
    </row>
    <row r="29" spans="1:5">
      <c r="A29" s="1">
        <v>40795</v>
      </c>
      <c r="B29" s="8">
        <v>734</v>
      </c>
      <c r="C29" s="8">
        <v>740.5</v>
      </c>
      <c r="D29" s="8">
        <v>730.25</v>
      </c>
      <c r="E29" s="8">
        <v>736.5</v>
      </c>
    </row>
    <row r="30" spans="1:5">
      <c r="A30" s="1">
        <v>40798</v>
      </c>
      <c r="B30" s="8">
        <v>737</v>
      </c>
      <c r="C30" s="8">
        <v>748.5</v>
      </c>
      <c r="D30" s="8">
        <v>726.25</v>
      </c>
      <c r="E30" s="8">
        <v>745.5</v>
      </c>
    </row>
    <row r="31" spans="1:5">
      <c r="A31" s="1">
        <v>40799</v>
      </c>
      <c r="B31" s="8">
        <v>746.25</v>
      </c>
      <c r="C31" s="8">
        <v>749.25</v>
      </c>
      <c r="D31" s="8">
        <v>716.75</v>
      </c>
      <c r="E31" s="8">
        <v>723</v>
      </c>
    </row>
    <row r="32" spans="1:5">
      <c r="A32" s="1">
        <v>40800</v>
      </c>
      <c r="B32" s="8">
        <v>724.5</v>
      </c>
      <c r="C32" s="8">
        <v>728.5</v>
      </c>
      <c r="D32" s="8">
        <v>716.5</v>
      </c>
      <c r="E32" s="8">
        <v>724.25</v>
      </c>
    </row>
    <row r="33" spans="1:5">
      <c r="A33" s="1">
        <v>40801</v>
      </c>
      <c r="B33" s="8">
        <v>725</v>
      </c>
      <c r="C33" s="8">
        <v>725</v>
      </c>
      <c r="D33" s="8">
        <v>700.25</v>
      </c>
      <c r="E33" s="8">
        <v>701</v>
      </c>
    </row>
    <row r="34" spans="1:5">
      <c r="A34" s="1">
        <v>40802</v>
      </c>
      <c r="B34" s="8">
        <v>701.75</v>
      </c>
      <c r="C34" s="8">
        <v>707.25</v>
      </c>
      <c r="D34" s="8">
        <v>691.75</v>
      </c>
      <c r="E34" s="8">
        <v>692</v>
      </c>
    </row>
    <row r="35" spans="1:5">
      <c r="A35" s="1">
        <v>40805</v>
      </c>
      <c r="B35" s="8">
        <v>691.5</v>
      </c>
      <c r="C35" s="8">
        <v>694.5</v>
      </c>
      <c r="D35" s="8">
        <v>676.5</v>
      </c>
      <c r="E35" s="8">
        <v>692.25</v>
      </c>
    </row>
    <row r="36" spans="1:5">
      <c r="A36" s="1">
        <v>40806</v>
      </c>
      <c r="B36" s="8">
        <v>697.25</v>
      </c>
      <c r="C36" s="8">
        <v>704.5</v>
      </c>
      <c r="D36" s="8">
        <v>690.25</v>
      </c>
      <c r="E36" s="8">
        <v>690.25</v>
      </c>
    </row>
    <row r="37" spans="1:5">
      <c r="A37" s="1">
        <v>40807</v>
      </c>
      <c r="B37" s="8">
        <v>690</v>
      </c>
      <c r="C37" s="8">
        <v>697.5</v>
      </c>
      <c r="D37" s="8">
        <v>685</v>
      </c>
      <c r="E37" s="8">
        <v>685.75</v>
      </c>
    </row>
    <row r="38" spans="1:5">
      <c r="A38" s="1">
        <v>40808</v>
      </c>
      <c r="B38" s="8">
        <v>682</v>
      </c>
      <c r="C38" s="8">
        <v>682</v>
      </c>
      <c r="D38" s="8">
        <v>647.5</v>
      </c>
      <c r="E38" s="8">
        <v>650</v>
      </c>
    </row>
    <row r="39" spans="1:5">
      <c r="A39" s="1">
        <v>40809</v>
      </c>
      <c r="B39" s="8">
        <v>652.75</v>
      </c>
      <c r="C39" s="8">
        <v>658.75</v>
      </c>
      <c r="D39" s="8">
        <v>638</v>
      </c>
      <c r="E39" s="8">
        <v>638.5</v>
      </c>
    </row>
    <row r="40" spans="1:5">
      <c r="A40" s="1">
        <v>40812</v>
      </c>
      <c r="B40" s="8">
        <v>645.75</v>
      </c>
      <c r="C40" s="8">
        <v>653.25</v>
      </c>
      <c r="D40" s="8">
        <v>630</v>
      </c>
      <c r="E40" s="8">
        <v>648</v>
      </c>
    </row>
    <row r="41" spans="1:5">
      <c r="A41" s="1">
        <v>40813</v>
      </c>
      <c r="B41" s="8">
        <v>653</v>
      </c>
      <c r="C41" s="8">
        <v>666.25</v>
      </c>
      <c r="D41" s="8">
        <v>646</v>
      </c>
      <c r="E41" s="8">
        <v>652.25</v>
      </c>
    </row>
    <row r="42" spans="1:5">
      <c r="A42" s="1">
        <v>40814</v>
      </c>
      <c r="B42" s="8">
        <v>650</v>
      </c>
      <c r="C42" s="8">
        <v>650.75</v>
      </c>
      <c r="D42" s="8">
        <v>628.75</v>
      </c>
      <c r="E42" s="8">
        <v>630.75</v>
      </c>
    </row>
    <row r="43" spans="1:5">
      <c r="A43" s="1">
        <v>40815</v>
      </c>
      <c r="B43" s="8">
        <v>631</v>
      </c>
      <c r="C43" s="8">
        <v>638.25</v>
      </c>
      <c r="D43" s="8">
        <v>623</v>
      </c>
      <c r="E43" s="8">
        <v>632.5</v>
      </c>
    </row>
    <row r="44" spans="1:5">
      <c r="A44" s="1">
        <v>40816</v>
      </c>
      <c r="B44" s="8">
        <v>634.25</v>
      </c>
      <c r="C44" s="8">
        <v>636</v>
      </c>
      <c r="D44" s="8">
        <v>592.5</v>
      </c>
      <c r="E44" s="8">
        <v>592.5</v>
      </c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tabSelected="0" zoomScale="100" workbookViewId="0" showGridLines="1">
      <selection activeCell="A1" sqref="A1"/>
    </sheetView>
  </sheetViews>
  <sheetFormatPr defaultRowHeight="13.5"/>
  <cols>
    <col min="1" max="1" width="10.625" bestFit="1" customWidth="1"/>
    <col min="2" max="2" width="6.625" bestFit="1" customWidth="1"/>
    <col min="3" max="3" width="7.625" bestFit="1" customWidth="1"/>
    <col min="4" max="4" width="7.625" bestFit="1" customWidth="1"/>
    <col min="5" max="5" width="7.625" bestFit="1" customWidth="1"/>
    <col min="6" max="6" width="8.380" bestFit="1" customWidth="1"/>
    <col min="7" max="7" width="8.380" bestFit="1" customWidth="1"/>
    <col min="8" max="8" width="8.380" bestFit="1" customWidth="1"/>
    <col min="9" max="9" width="8.380" bestFit="1" customWidth="1"/>
    <col min="10" max="10" width="8.380" bestFit="1" customWidth="1"/>
  </cols>
  <sheetData>
    <row r="1" spans="1:5">
      <c r="A1" t="s">
        <v>5</v>
      </c>
      <c r="B1" t="s">
        <v>6</v>
      </c>
      <c r="C1" t="s">
        <v>7</v>
      </c>
      <c r="D1" t="s">
        <v>8</v>
      </c>
      <c r="E1" t="s">
        <v>9</v>
      </c>
    </row>
    <row r="2" spans="1:5">
      <c r="A2" s="1">
        <v>40756</v>
      </c>
      <c r="B2" s="8">
        <v>671</v>
      </c>
      <c r="C2" s="8">
        <v>687</v>
      </c>
      <c r="D2" s="8">
        <v>668</v>
      </c>
      <c r="E2" s="8">
        <v>685.75</v>
      </c>
    </row>
    <row r="3" spans="1:5">
      <c r="A3" s="1">
        <v>40757</v>
      </c>
      <c r="B3" s="8">
        <v>685</v>
      </c>
      <c r="C3" s="8">
        <v>715.75</v>
      </c>
      <c r="D3" s="8">
        <v>681.75</v>
      </c>
      <c r="E3" s="8">
        <v>715.75</v>
      </c>
    </row>
    <row r="4" spans="1:5">
      <c r="A4" s="1">
        <v>40758</v>
      </c>
      <c r="B4" s="8">
        <v>714</v>
      </c>
      <c r="C4" s="8">
        <v>718.5</v>
      </c>
      <c r="D4" s="8">
        <v>705.5</v>
      </c>
      <c r="E4" s="8">
        <v>713</v>
      </c>
    </row>
    <row r="5" spans="1:5">
      <c r="A5" s="1">
        <v>40759</v>
      </c>
      <c r="B5" s="8">
        <v>711.5</v>
      </c>
      <c r="C5" s="8">
        <v>712.5</v>
      </c>
      <c r="D5" s="8">
        <v>688</v>
      </c>
      <c r="E5" s="8">
        <v>701.5</v>
      </c>
    </row>
    <row r="6" spans="1:5">
      <c r="A6" s="1">
        <v>40760</v>
      </c>
      <c r="B6" s="8">
        <v>696</v>
      </c>
      <c r="C6" s="8">
        <v>709.25</v>
      </c>
      <c r="D6" s="8">
        <v>687</v>
      </c>
      <c r="E6" s="8">
        <v>703</v>
      </c>
    </row>
  </sheetData>
  <pageMargins left="0.708660" right="0.708660" top="0.748030" bottom="0.748030" header="0.314960" footer="0.314960"/>
  <pageSetup papersize="9" scale="100" orientation="portrait" verticalDpi="200" r:id="rId1"/>
  <headerFooter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MyName</dc:creator>
  <cp:lastModifiedBy>MyName</cp:lastModifiedBy>
  <dcterms:created xsi:type="dcterms:W3CDTF">2013-06-18T06:51:33Z</dcterms:created>
  <dcterms:modified xsi:type="dcterms:W3CDTF">2013-06-18T06:51:33Z</dcterms:modified>
</cp:coreProperties>
</file>